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Ejemplo Presupuesto" sheetId="1" r:id="rId4"/>
  </sheets>
</workbook>
</file>

<file path=xl/sharedStrings.xml><?xml version="1.0" encoding="utf-8"?>
<sst xmlns="http://schemas.openxmlformats.org/spreadsheetml/2006/main" uniqueCount="56">
  <si>
    <t>Ejemplo Presupuesto</t>
  </si>
  <si>
    <t>Ingresos</t>
  </si>
  <si>
    <t>Ingresos del Mes</t>
  </si>
  <si>
    <t>Ingreso 1</t>
  </si>
  <si>
    <t>Mes:</t>
  </si>
  <si>
    <t>Ingreso 2</t>
  </si>
  <si>
    <t>Ingreso 3</t>
  </si>
  <si>
    <t>Ingresos Totales</t>
  </si>
  <si>
    <t xml:space="preserve">Egresos </t>
  </si>
  <si>
    <t>C1 Necesidades básicas</t>
  </si>
  <si>
    <t>Vivienda (+ agua y luz)</t>
  </si>
  <si>
    <t>C2 Necesidades</t>
  </si>
  <si>
    <t>Impuestos municipales (mensuales)</t>
  </si>
  <si>
    <t>Diario (súper y feria)</t>
  </si>
  <si>
    <t>Cuota extra de condominio</t>
  </si>
  <si>
    <t>Ropa básica (presentable y trabajar)</t>
  </si>
  <si>
    <t xml:space="preserve">Cargas sociales </t>
  </si>
  <si>
    <t>Salud gasto mensual</t>
  </si>
  <si>
    <t>Seguros</t>
  </si>
  <si>
    <t xml:space="preserve">Transporte (peajes) </t>
  </si>
  <si>
    <t>Celular adicional</t>
  </si>
  <si>
    <t>Comunicación</t>
  </si>
  <si>
    <t>Internet no de trabajo</t>
  </si>
  <si>
    <t>Herramientas básicas para trabajar</t>
  </si>
  <si>
    <t xml:space="preserve">Educación pública </t>
  </si>
  <si>
    <t>Total Necesidades Básicas</t>
  </si>
  <si>
    <t xml:space="preserve">Estética necesaria </t>
  </si>
  <si>
    <t>Deudas (incluye carro)</t>
  </si>
  <si>
    <t>Total Necesidades</t>
  </si>
  <si>
    <t>C3 Ahorros</t>
  </si>
  <si>
    <t>C4 Lujos</t>
  </si>
  <si>
    <t>Cable</t>
  </si>
  <si>
    <t>Ahorros para Necesidades</t>
  </si>
  <si>
    <t>Salud no mensual</t>
  </si>
  <si>
    <t>Netflix</t>
  </si>
  <si>
    <t>Ropa no mensual</t>
  </si>
  <si>
    <t>Prime Video</t>
  </si>
  <si>
    <t>Mantenimiento casa</t>
  </si>
  <si>
    <t>Quikpass</t>
  </si>
  <si>
    <t>Mantenimiento carro</t>
  </si>
  <si>
    <t>Mesada (salidas y otros)</t>
  </si>
  <si>
    <t xml:space="preserve">Fondo de emergencia </t>
  </si>
  <si>
    <t xml:space="preserve">	*	Educación Privada</t>
  </si>
  <si>
    <t>Colchón *</t>
  </si>
  <si>
    <t xml:space="preserve">	*	Educación adultos no necesaria</t>
  </si>
  <si>
    <t>Colegiaturas profesionales</t>
  </si>
  <si>
    <t>Total Lujos</t>
  </si>
  <si>
    <t>Ahorros para Lujos</t>
  </si>
  <si>
    <t>Vacaciones</t>
  </si>
  <si>
    <t xml:space="preserve">Compras especiales </t>
  </si>
  <si>
    <t>Regalos</t>
  </si>
  <si>
    <t>Total Ingresos</t>
  </si>
  <si>
    <t xml:space="preserve">Paseos </t>
  </si>
  <si>
    <t>Total Egresos</t>
  </si>
  <si>
    <t>Total Ahorros</t>
  </si>
  <si>
    <t>Resultado ( = 0 )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</si>
</sst>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top" wrapText="1"/>
    </xf>
    <xf numFmtId="49" fontId="3" borderId="2" applyNumberFormat="1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3" borderId="3" applyNumberFormat="0" applyFont="1" applyFill="0" applyBorder="1" applyAlignment="1" applyProtection="0">
      <alignment vertical="top" wrapText="1"/>
    </xf>
    <xf numFmtId="49" fontId="3" borderId="4" applyNumberFormat="1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3" borderId="1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49" fontId="3" borderId="5" applyNumberFormat="1" applyFont="1" applyFill="0" applyBorder="1" applyAlignment="1" applyProtection="0">
      <alignment vertical="top" wrapText="1"/>
    </xf>
    <xf numFmtId="0" fontId="3" borderId="5" applyNumberFormat="1" applyFont="1" applyFill="0" applyBorder="1" applyAlignment="1" applyProtection="0">
      <alignment vertical="top" wrapText="1"/>
    </xf>
    <xf numFmtId="0" fontId="3" borderId="1" applyNumberFormat="0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horizontal="left" vertical="top" wrapText="1" readingOrder="1"/>
    </xf>
    <xf numFmtId="0" fontId="0" borderId="10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horizontal="left" vertical="top" wrapText="1" readingOrder="1"/>
    </xf>
    <xf numFmtId="49" fontId="0" borderId="2" applyNumberFormat="1" applyFont="1" applyFill="0" applyBorder="1" applyAlignment="1" applyProtection="0">
      <alignment horizontal="left" vertical="top" wrapText="1" readingOrder="1"/>
    </xf>
    <xf numFmtId="49" fontId="3" borderId="5" applyNumberFormat="1" applyFont="1" applyFill="0" applyBorder="1" applyAlignment="1" applyProtection="0">
      <alignment horizontal="left" vertical="top" wrapText="1" readingOrder="1"/>
    </xf>
    <xf numFmtId="49" fontId="0" borderId="4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3" borderId="1" applyNumberFormat="1" applyFont="1" applyFill="0" applyBorder="1" applyAlignment="1" applyProtection="0">
      <alignment vertical="top" wrapText="1"/>
    </xf>
    <xf numFmtId="0" fontId="3" borderId="2" applyNumberFormat="1" applyFont="1" applyFill="0" applyBorder="1" applyAlignment="1" applyProtection="0">
      <alignment vertical="top" wrapText="1"/>
    </xf>
    <xf numFmtId="49" fontId="3" borderId="3" applyNumberFormat="1" applyFont="1" applyFill="0" applyBorder="1" applyAlignment="1" applyProtection="0">
      <alignment vertical="top" wrapText="1"/>
    </xf>
    <xf numFmtId="0" fontId="3" borderId="1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J49"/>
  <sheetViews>
    <sheetView workbookViewId="0" showGridLines="0" defaultGridColor="1"/>
  </sheetViews>
  <sheetFormatPr defaultColWidth="16.3333" defaultRowHeight="19.9" customHeight="1" outlineLevelRow="0" outlineLevelCol="0"/>
  <cols>
    <col min="1" max="2" width="22.3594" style="1" customWidth="1"/>
    <col min="3" max="3" width="30.3828" style="1" customWidth="1"/>
    <col min="4" max="6" width="16.3516" style="1" customWidth="1"/>
    <col min="7" max="7" width="30.0938" style="1" customWidth="1"/>
    <col min="8" max="10" width="16.3516" style="1" customWidth="1"/>
    <col min="11" max="16384" width="16.3516" style="1" customWidth="1"/>
  </cols>
  <sheetData>
    <row r="1" ht="28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0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ht="20.85" customHeight="1">
      <c r="A3" s="3"/>
      <c r="B3" t="s" s="4">
        <v>1</v>
      </c>
      <c r="C3" s="5"/>
      <c r="D3" s="5"/>
      <c r="E3" s="3"/>
      <c r="F3" s="3"/>
      <c r="G3" s="3"/>
      <c r="H3" s="3"/>
      <c r="I3" s="3"/>
      <c r="J3" s="3"/>
    </row>
    <row r="4" ht="20.85" customHeight="1">
      <c r="A4" s="6"/>
      <c r="B4" t="s" s="7">
        <v>2</v>
      </c>
      <c r="C4" t="s" s="8">
        <v>3</v>
      </c>
      <c r="D4" s="9">
        <v>0</v>
      </c>
      <c r="E4" s="10"/>
      <c r="F4" t="s" s="11">
        <v>4</v>
      </c>
      <c r="G4" s="3"/>
      <c r="H4" s="3"/>
      <c r="I4" s="3"/>
      <c r="J4" s="3"/>
    </row>
    <row r="5" ht="20.05" customHeight="1">
      <c r="A5" s="12"/>
      <c r="B5" s="10"/>
      <c r="C5" t="s" s="13">
        <v>5</v>
      </c>
      <c r="D5" s="14">
        <v>0</v>
      </c>
      <c r="E5" s="10"/>
      <c r="F5" s="3"/>
      <c r="G5" s="3"/>
      <c r="H5" s="3"/>
      <c r="I5" s="3"/>
      <c r="J5" s="3"/>
    </row>
    <row r="6" ht="20.85" customHeight="1">
      <c r="A6" s="12"/>
      <c r="B6" s="15"/>
      <c r="C6" t="s" s="16">
        <v>6</v>
      </c>
      <c r="D6" s="17">
        <v>0</v>
      </c>
      <c r="E6" s="10"/>
      <c r="F6" s="3"/>
      <c r="G6" s="3"/>
      <c r="H6" s="3"/>
      <c r="I6" s="3"/>
      <c r="J6" s="3"/>
    </row>
    <row r="7" ht="20.85" customHeight="1">
      <c r="A7" s="3"/>
      <c r="B7" s="18"/>
      <c r="C7" t="s" s="19">
        <v>7</v>
      </c>
      <c r="D7" s="20">
        <f>SUM(D4:D6)</f>
        <v>0</v>
      </c>
      <c r="E7" s="3"/>
      <c r="F7" s="3"/>
      <c r="G7" s="3"/>
      <c r="H7" s="3"/>
      <c r="I7" s="3"/>
      <c r="J7" s="3"/>
    </row>
    <row r="8" ht="20.0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ht="20.85" customHeight="1">
      <c r="A9" s="21"/>
      <c r="B9" t="s" s="4">
        <v>8</v>
      </c>
      <c r="C9" s="5"/>
      <c r="D9" s="5"/>
      <c r="E9" s="3"/>
      <c r="F9" s="5"/>
      <c r="G9" s="5"/>
      <c r="H9" s="5"/>
      <c r="I9" s="3"/>
      <c r="J9" s="3"/>
    </row>
    <row r="10" ht="20.85" customHeight="1">
      <c r="A10" s="6"/>
      <c r="B10" t="s" s="7">
        <v>9</v>
      </c>
      <c r="C10" t="s" s="22">
        <v>10</v>
      </c>
      <c r="D10" s="9">
        <v>0</v>
      </c>
      <c r="E10" s="23"/>
      <c r="F10" t="s" s="7">
        <v>11</v>
      </c>
      <c r="G10" t="s" s="22">
        <v>12</v>
      </c>
      <c r="H10" s="9">
        <v>0</v>
      </c>
      <c r="I10" s="10"/>
      <c r="J10" s="3"/>
    </row>
    <row r="11" ht="20.05" customHeight="1">
      <c r="A11" s="12"/>
      <c r="B11" s="10"/>
      <c r="C11" t="s" s="24">
        <v>13</v>
      </c>
      <c r="D11" s="14">
        <v>0</v>
      </c>
      <c r="E11" s="23"/>
      <c r="F11" s="10"/>
      <c r="G11" t="s" s="24">
        <v>14</v>
      </c>
      <c r="H11" s="14">
        <v>0</v>
      </c>
      <c r="I11" s="10"/>
      <c r="J11" s="3"/>
    </row>
    <row r="12" ht="20.05" customHeight="1">
      <c r="A12" s="12"/>
      <c r="B12" s="10"/>
      <c r="C12" t="s" s="24">
        <v>15</v>
      </c>
      <c r="D12" s="14">
        <v>0</v>
      </c>
      <c r="E12" s="23"/>
      <c r="F12" s="10"/>
      <c r="G12" t="s" s="24">
        <v>16</v>
      </c>
      <c r="H12" s="14">
        <v>0</v>
      </c>
      <c r="I12" s="10"/>
      <c r="J12" s="3"/>
    </row>
    <row r="13" ht="20.05" customHeight="1">
      <c r="A13" s="12"/>
      <c r="B13" s="10"/>
      <c r="C13" t="s" s="24">
        <v>17</v>
      </c>
      <c r="D13" s="14">
        <v>0</v>
      </c>
      <c r="E13" s="23"/>
      <c r="F13" s="10"/>
      <c r="G13" t="s" s="24">
        <v>18</v>
      </c>
      <c r="H13" s="14">
        <v>0</v>
      </c>
      <c r="I13" s="10"/>
      <c r="J13" s="3"/>
    </row>
    <row r="14" ht="20.05" customHeight="1">
      <c r="A14" s="12"/>
      <c r="B14" s="10"/>
      <c r="C14" t="s" s="24">
        <v>19</v>
      </c>
      <c r="D14" s="14">
        <v>0</v>
      </c>
      <c r="E14" s="23"/>
      <c r="F14" s="10"/>
      <c r="G14" t="s" s="24">
        <v>20</v>
      </c>
      <c r="H14" s="14">
        <v>0</v>
      </c>
      <c r="I14" s="10"/>
      <c r="J14" s="3"/>
    </row>
    <row r="15" ht="20.05" customHeight="1">
      <c r="A15" s="12"/>
      <c r="B15" s="10"/>
      <c r="C15" t="s" s="24">
        <v>21</v>
      </c>
      <c r="D15" s="14">
        <v>0</v>
      </c>
      <c r="E15" s="23"/>
      <c r="F15" s="10"/>
      <c r="G15" t="s" s="24">
        <v>22</v>
      </c>
      <c r="H15" s="14">
        <v>0</v>
      </c>
      <c r="I15" s="10"/>
      <c r="J15" s="3"/>
    </row>
    <row r="16" ht="20.85" customHeight="1">
      <c r="A16" s="12"/>
      <c r="B16" s="15"/>
      <c r="C16" t="s" s="25">
        <v>23</v>
      </c>
      <c r="D16" s="17">
        <v>0</v>
      </c>
      <c r="E16" s="23"/>
      <c r="F16" s="10"/>
      <c r="G16" t="s" s="24">
        <v>24</v>
      </c>
      <c r="H16" s="14">
        <v>0</v>
      </c>
      <c r="I16" s="10"/>
      <c r="J16" s="3"/>
    </row>
    <row r="17" ht="20.85" customHeight="1">
      <c r="A17" s="3"/>
      <c r="B17" s="18"/>
      <c r="C17" t="s" s="26">
        <v>25</v>
      </c>
      <c r="D17" s="20">
        <f>SUM(D10:D16)</f>
        <v>0</v>
      </c>
      <c r="E17" s="12"/>
      <c r="F17" s="10"/>
      <c r="G17" t="s" s="24">
        <v>26</v>
      </c>
      <c r="H17" s="14">
        <v>0</v>
      </c>
      <c r="I17" s="10"/>
      <c r="J17" s="3"/>
    </row>
    <row r="18" ht="20.85" customHeight="1">
      <c r="A18" s="3"/>
      <c r="B18" s="3"/>
      <c r="C18" s="3"/>
      <c r="D18" s="3"/>
      <c r="E18" s="12"/>
      <c r="F18" s="15"/>
      <c r="G18" t="s" s="25">
        <v>27</v>
      </c>
      <c r="H18" s="17">
        <v>0</v>
      </c>
      <c r="I18" s="10"/>
      <c r="J18" s="3"/>
    </row>
    <row r="19" ht="20.85" customHeight="1">
      <c r="A19" s="3"/>
      <c r="B19" s="3"/>
      <c r="C19" s="3"/>
      <c r="D19" s="3"/>
      <c r="E19" s="3"/>
      <c r="F19" s="18"/>
      <c r="G19" t="s" s="26">
        <v>28</v>
      </c>
      <c r="H19" s="20">
        <f>SUM(H10:H18)</f>
        <v>0</v>
      </c>
      <c r="I19" s="3"/>
      <c r="J19" s="3"/>
    </row>
    <row r="20" ht="20.85" customHeight="1">
      <c r="A20" s="3"/>
      <c r="B20" s="3"/>
      <c r="C20" s="3"/>
      <c r="D20" s="3"/>
      <c r="E20" s="3"/>
      <c r="F20" s="5"/>
      <c r="G20" s="5"/>
      <c r="H20" s="5"/>
      <c r="I20" s="3"/>
      <c r="J20" s="3"/>
    </row>
    <row r="21" ht="21.7" customHeight="1">
      <c r="A21" s="21"/>
      <c r="B21" t="s" s="4">
        <v>29</v>
      </c>
      <c r="C21" s="5"/>
      <c r="D21" s="5"/>
      <c r="E21" s="12"/>
      <c r="F21" t="s" s="7">
        <v>30</v>
      </c>
      <c r="G21" t="s" s="22">
        <v>31</v>
      </c>
      <c r="H21" s="9">
        <v>0</v>
      </c>
      <c r="I21" s="10"/>
      <c r="J21" s="3"/>
    </row>
    <row r="22" ht="20.85" customHeight="1">
      <c r="A22" s="12"/>
      <c r="B22" t="s" s="27">
        <v>32</v>
      </c>
      <c r="C22" t="s" s="22">
        <v>33</v>
      </c>
      <c r="D22" s="9">
        <v>0</v>
      </c>
      <c r="E22" s="23"/>
      <c r="F22" s="10"/>
      <c r="G22" t="s" s="24">
        <v>34</v>
      </c>
      <c r="H22" s="14">
        <v>0</v>
      </c>
      <c r="I22" s="10"/>
      <c r="J22" s="3"/>
    </row>
    <row r="23" ht="20.05" customHeight="1">
      <c r="A23" s="12"/>
      <c r="B23" s="10"/>
      <c r="C23" t="s" s="24">
        <v>35</v>
      </c>
      <c r="D23" s="14">
        <v>0</v>
      </c>
      <c r="E23" s="23"/>
      <c r="F23" s="10"/>
      <c r="G23" t="s" s="24">
        <v>36</v>
      </c>
      <c r="H23" s="14">
        <v>0</v>
      </c>
      <c r="I23" s="10"/>
      <c r="J23" s="3"/>
    </row>
    <row r="24" ht="20.05" customHeight="1">
      <c r="A24" s="12"/>
      <c r="B24" s="10"/>
      <c r="C24" t="s" s="24">
        <v>37</v>
      </c>
      <c r="D24" s="14">
        <v>0</v>
      </c>
      <c r="E24" s="23"/>
      <c r="F24" s="10"/>
      <c r="G24" t="s" s="24">
        <v>38</v>
      </c>
      <c r="H24" s="14">
        <v>0</v>
      </c>
      <c r="I24" s="10"/>
      <c r="J24" s="3"/>
    </row>
    <row r="25" ht="20.05" customHeight="1">
      <c r="A25" s="12"/>
      <c r="B25" s="10"/>
      <c r="C25" t="s" s="24">
        <v>39</v>
      </c>
      <c r="D25" s="14">
        <v>0</v>
      </c>
      <c r="E25" s="23"/>
      <c r="F25" s="10"/>
      <c r="G25" t="s" s="24">
        <v>40</v>
      </c>
      <c r="H25" s="14">
        <v>0</v>
      </c>
      <c r="I25" s="10"/>
      <c r="J25" s="3"/>
    </row>
    <row r="26" ht="20.05" customHeight="1">
      <c r="A26" s="12"/>
      <c r="B26" s="10"/>
      <c r="C26" t="s" s="24">
        <v>41</v>
      </c>
      <c r="D26" s="14">
        <v>0</v>
      </c>
      <c r="E26" s="23"/>
      <c r="F26" s="10"/>
      <c r="G26" t="s" s="24">
        <v>42</v>
      </c>
      <c r="H26" s="14">
        <v>0</v>
      </c>
      <c r="I26" s="10"/>
      <c r="J26" s="3"/>
    </row>
    <row r="27" ht="20.85" customHeight="1">
      <c r="A27" s="12"/>
      <c r="B27" s="10"/>
      <c r="C27" t="s" s="24">
        <v>43</v>
      </c>
      <c r="D27" s="14">
        <v>0</v>
      </c>
      <c r="E27" s="23"/>
      <c r="F27" s="15"/>
      <c r="G27" t="s" s="25">
        <v>44</v>
      </c>
      <c r="H27" s="17">
        <v>0</v>
      </c>
      <c r="I27" s="10"/>
      <c r="J27" s="3"/>
    </row>
    <row r="28" ht="20.85" customHeight="1">
      <c r="A28" s="12"/>
      <c r="B28" s="10"/>
      <c r="C28" t="s" s="24">
        <v>45</v>
      </c>
      <c r="D28" s="14">
        <v>0</v>
      </c>
      <c r="E28" s="10"/>
      <c r="F28" s="18"/>
      <c r="G28" t="s" s="19">
        <v>46</v>
      </c>
      <c r="H28" s="20">
        <f>SUM(H21:H27)</f>
        <v>0</v>
      </c>
      <c r="I28" s="3"/>
      <c r="J28" s="3"/>
    </row>
    <row r="29" ht="20.05" customHeight="1">
      <c r="A29" s="12"/>
      <c r="B29" t="s" s="28">
        <v>47</v>
      </c>
      <c r="C29" t="s" s="24">
        <v>48</v>
      </c>
      <c r="D29" s="14">
        <v>0</v>
      </c>
      <c r="E29" s="10"/>
      <c r="F29" s="3"/>
      <c r="G29" s="3"/>
      <c r="H29" s="3"/>
      <c r="I29" s="3"/>
      <c r="J29" s="3"/>
    </row>
    <row r="30" ht="20.05" customHeight="1">
      <c r="A30" s="12"/>
      <c r="B30" s="10"/>
      <c r="C30" t="s" s="24">
        <v>49</v>
      </c>
      <c r="D30" s="14">
        <v>0</v>
      </c>
      <c r="E30" s="10"/>
      <c r="F30" s="3"/>
      <c r="G30" s="3"/>
      <c r="H30" s="3"/>
      <c r="I30" s="3"/>
      <c r="J30" s="3"/>
    </row>
    <row r="31" ht="20.05" customHeight="1">
      <c r="A31" s="12"/>
      <c r="B31" s="10"/>
      <c r="C31" t="s" s="24">
        <v>50</v>
      </c>
      <c r="D31" s="14">
        <v>0</v>
      </c>
      <c r="E31" s="10"/>
      <c r="F31" s="3"/>
      <c r="G31" t="s" s="11">
        <v>51</v>
      </c>
      <c r="H31" s="29">
        <f>D7</f>
        <v>0</v>
      </c>
      <c r="I31" s="3"/>
      <c r="J31" s="3"/>
    </row>
    <row r="32" ht="20.85" customHeight="1">
      <c r="A32" s="12"/>
      <c r="B32" s="15"/>
      <c r="C32" t="s" s="25">
        <v>52</v>
      </c>
      <c r="D32" s="17">
        <v>0</v>
      </c>
      <c r="E32" s="10"/>
      <c r="F32" s="3"/>
      <c r="G32" t="s" s="11">
        <v>53</v>
      </c>
      <c r="H32" s="30">
        <f>D17+H19+D33+H28</f>
        <v>0</v>
      </c>
      <c r="I32" s="3"/>
      <c r="J32" s="3"/>
    </row>
    <row r="33" ht="21.7" customHeight="1">
      <c r="A33" s="3"/>
      <c r="B33" s="18"/>
      <c r="C33" t="s" s="19">
        <v>54</v>
      </c>
      <c r="D33" s="20">
        <f>SUM(D22:D32)</f>
        <v>0</v>
      </c>
      <c r="E33" s="3"/>
      <c r="F33" s="3"/>
      <c r="G33" t="s" s="31">
        <v>55</v>
      </c>
      <c r="H33" s="32">
        <f>H31-H32</f>
        <v>0</v>
      </c>
      <c r="I33" s="10"/>
      <c r="J33" s="3"/>
    </row>
    <row r="34" ht="20.85" customHeight="1">
      <c r="A34" s="3"/>
      <c r="B34" s="3"/>
      <c r="C34" s="3"/>
      <c r="D34" s="3"/>
      <c r="E34" s="3"/>
      <c r="F34" s="3"/>
      <c r="G34" s="3"/>
      <c r="H34" s="18"/>
      <c r="I34" s="3"/>
      <c r="J34" s="3"/>
    </row>
    <row r="35" ht="20.0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20.0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20.0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ht="20.0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ht="20.0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ht="20.0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ht="20.0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20.0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ht="20.0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ht="20.0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ht="20.0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ht="20.0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ht="20.0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ht="20.0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ht="20.0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mergeCells count="1">
    <mergeCell ref="A1:J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